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Pikop\Dropbox\BPTW2020\Customizations\"/>
    </mc:Choice>
  </mc:AlternateContent>
  <xr:revisionPtr revIDLastSave="0" documentId="13_ncr:1_{93715C35-EEC9-45B5-B71F-7D732BE278F8}" xr6:coauthVersionLast="45" xr6:coauthVersionMax="45" xr10:uidLastSave="{00000000-0000-0000-0000-000000000000}"/>
  <bookViews>
    <workbookView xWindow="28680" yWindow="-120" windowWidth="29040" windowHeight="15840" firstSheet="1" activeTab="1" xr2:uid="{00000000-000D-0000-FFFF-FFFF00000000}"/>
  </bookViews>
  <sheets>
    <sheet name="Lists" sheetId="2" state="hidden" r:id="rId1"/>
    <sheet name="Sample Custom - Likert Items" sheetId="3" r:id="rId2"/>
    <sheet name="Custom Open-Ended Items" sheetId="4" r:id="rId3"/>
  </sheets>
  <definedNames>
    <definedName name="_xlnm._FilterDatabase" localSheetId="1" hidden="1">'Sample Custom - Likert Items'!$A$1:$B$97</definedName>
    <definedName name="Month">Lists!$A$2:$A$13</definedName>
    <definedName name="Year">Lists!$B$2:$B$11</definedName>
  </definedNames>
  <calcPr calcId="152511"/>
</workbook>
</file>

<file path=xl/sharedStrings.xml><?xml version="1.0" encoding="utf-8"?>
<sst xmlns="http://schemas.openxmlformats.org/spreadsheetml/2006/main" count="374" uniqueCount="225">
  <si>
    <t>Team Effectiveness</t>
  </si>
  <si>
    <t>Retention Risk</t>
  </si>
  <si>
    <t>Alignment with Goals</t>
  </si>
  <si>
    <t>Trust with Coworkers</t>
  </si>
  <si>
    <t>Individual Contribution</t>
  </si>
  <si>
    <t>Manager Effectiveness</t>
  </si>
  <si>
    <t>Trust in Senior Leaders</t>
  </si>
  <si>
    <t>Feeling Valued</t>
  </si>
  <si>
    <t>Satisfaction with Current Role</t>
  </si>
  <si>
    <t>People Practices</t>
  </si>
  <si>
    <t>Category</t>
  </si>
  <si>
    <t>Question Type</t>
  </si>
  <si>
    <t>Open-Ended</t>
  </si>
  <si>
    <t>Warn if Skipped</t>
  </si>
  <si>
    <t>Require Answer</t>
  </si>
  <si>
    <t>QW Recognition</t>
  </si>
  <si>
    <t>6-Point Agreement</t>
  </si>
  <si>
    <t>Benchmark</t>
  </si>
  <si>
    <t>Yes</t>
  </si>
  <si>
    <t>Must Answer with N/A Option</t>
  </si>
  <si>
    <t>Factors</t>
  </si>
  <si>
    <t>_Custom</t>
  </si>
  <si>
    <t>Must Answer</t>
  </si>
  <si>
    <t>_None</t>
  </si>
  <si>
    <t>No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</si>
  <si>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</si>
  <si>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</si>
  <si>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</si>
  <si>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</si>
  <si>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</si>
  <si>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</si>
  <si>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</si>
  <si>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</si>
  <si>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</si>
  <si>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</si>
  <si>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</si>
  <si>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</si>
  <si>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</si>
  <si>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</si>
  <si>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TeamPlan</t>
  </si>
  <si>
    <t>Non-Scaled</t>
  </si>
  <si>
    <t>_Other</t>
  </si>
  <si>
    <t>Question</t>
  </si>
  <si>
    <t>We effectively manage change in our organization.</t>
  </si>
  <si>
    <t>Change Management</t>
  </si>
  <si>
    <t>I am kept informed of changes and developments in the organization.</t>
  </si>
  <si>
    <t>My coworkers actively share information within the team and across the company.</t>
  </si>
  <si>
    <t>Communication</t>
  </si>
  <si>
    <t xml:space="preserve">Facility communications are effective at letting teammates know about plans and developments in the organization. </t>
  </si>
  <si>
    <t xml:space="preserve">I am well informed about issues and happenings within the company. </t>
  </si>
  <si>
    <t>In comparison with people in similar jobs at other companies in the area, I feel I'm paid fairly.</t>
  </si>
  <si>
    <t>Compensation (or Feeling Valued)</t>
  </si>
  <si>
    <t>I believe that customer satisfaction is a top priority in this organization.</t>
  </si>
  <si>
    <t>Customer Service</t>
  </si>
  <si>
    <t>I am proud of the quality of service we provide to our customers.</t>
  </si>
  <si>
    <t>I believe my department is organized effectively to meet our customers' needs.</t>
  </si>
  <si>
    <t>Based on what I see at work, our customers should feel confident about the quality of our products and services.</t>
  </si>
  <si>
    <t>I receive the support needed to deliver what our customers require.</t>
  </si>
  <si>
    <t>The day-to-day decisions in my organization demonstrate that quality is a top priority.</t>
  </si>
  <si>
    <t>I am encouraged to innovate and find new ways of solving problems.</t>
  </si>
  <si>
    <t>Empowerment</t>
  </si>
  <si>
    <t>I am given the opportunity to participate in decisions that affect my work.</t>
  </si>
  <si>
    <t>I am encouraged to find new ways of solving problems.</t>
  </si>
  <si>
    <t>I feel empowered to make decisions that impact my work.</t>
  </si>
  <si>
    <t>I have the freedom to improve products, processes and services.</t>
  </si>
  <si>
    <t xml:space="preserve">I understand how I impact my internal customers. </t>
  </si>
  <si>
    <t>Ethics</t>
  </si>
  <si>
    <t>Associates in my company achieve success and act ethically at the same time.</t>
  </si>
  <si>
    <t>I know where and how to report an ethics issue.</t>
  </si>
  <si>
    <t>If I saw something wrong at work, I would feel comfortable reporting it.</t>
  </si>
  <si>
    <t>My supervisor values my input, thoughts and ideas regarding how to do things better.</t>
  </si>
  <si>
    <t xml:space="preserve">I receive recognition or praise for doing a good job. </t>
  </si>
  <si>
    <t xml:space="preserve">My opinions and ideas are valued. </t>
  </si>
  <si>
    <t>People are given proper recognition for outstanding performance.</t>
  </si>
  <si>
    <t>I am treated with respect by my colleagues at all levels of the organization.</t>
  </si>
  <si>
    <t>My immediate supervisor, or someone at work seems to care about me as a person.</t>
  </si>
  <si>
    <t>I have fun at work.</t>
  </si>
  <si>
    <t>Job Satisfaction</t>
  </si>
  <si>
    <t>My work gives me a sense of accomplishment.</t>
  </si>
  <si>
    <t>I am able to adequately manage my work life balance.</t>
  </si>
  <si>
    <t xml:space="preserve">Overall I feel my workload is appropriate for my job. </t>
  </si>
  <si>
    <t>I feel my stress level at work is manageable.</t>
  </si>
  <si>
    <t>My immediate supervisor allows me flexibility as long as I get the job done.</t>
  </si>
  <si>
    <t>My immediate supervisor listens to my suggestions with an open mind.</t>
  </si>
  <si>
    <t>I have confidence in the overall effectiveness of my immediate manager.</t>
  </si>
  <si>
    <t>My immediate manager and I discuss my career with this company.</t>
  </si>
  <si>
    <t>During my annual performance appraisal, my immediate supervisor identified my strengths and improvement areas.</t>
  </si>
  <si>
    <t>My immediate supervisor effectively communicates information that is important for me to understand.</t>
  </si>
  <si>
    <t xml:space="preserve">My immediate supervisor encourages feedback and diverse viewpoints from across the organization. </t>
  </si>
  <si>
    <t>My immediate supervisor promptly and effectively addresses performance issues in my department.</t>
  </si>
  <si>
    <t>My immediate supervisor acknowledges when I do a good job on a task or project.</t>
  </si>
  <si>
    <t>I feel I can share my opinions openly with my manager without fear of reprisal.</t>
  </si>
  <si>
    <t>My immediate manager treats everyone in my work group fairly.</t>
  </si>
  <si>
    <t>My manager makes good decisions in a reasonable amount of time.</t>
  </si>
  <si>
    <t xml:space="preserve">My immediate supervisor recognizes the importance of my personal and family life.   </t>
  </si>
  <si>
    <t>My immediate supervisor clearly communicates what is expected of me.</t>
  </si>
  <si>
    <t>My immediate supervisor enforces policies and procedures fairly and consistently.</t>
  </si>
  <si>
    <t xml:space="preserve">My immediate supervisor has learning and development conversations with me. </t>
  </si>
  <si>
    <t>My immediate supervisor effectively prepares team members to understand changes.</t>
  </si>
  <si>
    <t>My supervisor is accessible.</t>
  </si>
  <si>
    <t>My supervisor is responsive to my ideas, requests, and suggestions that I raise.</t>
  </si>
  <si>
    <t>My supervisor leads by example.</t>
  </si>
  <si>
    <t>My supervisor manages disagreements professionally.</t>
  </si>
  <si>
    <t xml:space="preserve">My supervisor measures my performance fairly. </t>
  </si>
  <si>
    <t>I have received on-going feedback on my productivity that is constructive, fair and accurate.</t>
  </si>
  <si>
    <t>I know what is expected of me at work.</t>
  </si>
  <si>
    <t>In the last six months, someone at work has talked to me about my progress.</t>
  </si>
  <si>
    <t>My immediate supervisor gives me support and cares about my well-being.</t>
  </si>
  <si>
    <t>I would prefer to remain with this company even if a comparable job was available at another company.</t>
  </si>
  <si>
    <t>Retention</t>
  </si>
  <si>
    <t>This company is effective in welcoming new employees and helping them begin a new job.</t>
  </si>
  <si>
    <t>As long as my job performance is good, I feel secure in my job.</t>
  </si>
  <si>
    <t>I have the opportunity for advancement in our company.</t>
  </si>
  <si>
    <t>My company’s equipment, tools and policies all demonstrate that associate safety is a top priority.</t>
  </si>
  <si>
    <t>Safety</t>
  </si>
  <si>
    <t xml:space="preserve">My workplace is safe. </t>
  </si>
  <si>
    <t xml:space="preserve">Health and safety of our employees is high priority in our department. </t>
  </si>
  <si>
    <t>I am provided with adequate safety training for my position.</t>
  </si>
  <si>
    <t xml:space="preserve">I saw positive changes in my department based on the results of last year’s survey. </t>
  </si>
  <si>
    <t>Survey Effectiveness</t>
  </si>
  <si>
    <t>The company has made meaningful progress based on the results of the last survey.</t>
  </si>
  <si>
    <t>This survey tool adequately allows me to express my opinions.</t>
  </si>
  <si>
    <t>Related departments collaborate well with one another.</t>
  </si>
  <si>
    <t>Teamwork</t>
  </si>
  <si>
    <t>At our company, work groups and divisions cooperate to achieve business objectives.</t>
  </si>
  <si>
    <t>Members of my team help me when I have a heavy workload.</t>
  </si>
  <si>
    <t>My team effectively collaborates with individuals or teams across the company to help accomplish our work.</t>
  </si>
  <si>
    <t>Teammates in my work group/department work well together.</t>
  </si>
  <si>
    <t>I get the training and education I need to support my professional growth.</t>
  </si>
  <si>
    <t>Training</t>
  </si>
  <si>
    <t>I feel that I am adequately trained to properly execute my job functions.</t>
  </si>
  <si>
    <t>I have opportunities to learn new skills that will help me succeed.</t>
  </si>
  <si>
    <t>I have been properly cross trained to do other jobs.</t>
  </si>
  <si>
    <t>I have been properly trained to do my own job.</t>
  </si>
  <si>
    <t>Senior Leadership effectively communicates the context and reasons for decisions that the company makes.</t>
  </si>
  <si>
    <t>Our senior leaders are visible and reasonably accessible to employees.</t>
  </si>
  <si>
    <t>I am satisfied with the information I receive from the company’s top leaders about what’s going on in the company.</t>
  </si>
  <si>
    <t>I feel that when I give feedback to management it is well received and followed up on.</t>
  </si>
  <si>
    <t xml:space="preserve">If I had a problem, I would not hesitate speaking with someone in leadership about it.   </t>
  </si>
  <si>
    <t>I'm encouraged to bring new ideas and suggestions to my lead or supervisor to improve work processes</t>
  </si>
  <si>
    <t>The leadership team at my facility is committed to a strong, effective safety program.</t>
  </si>
  <si>
    <t>The leadership team enforces policies and rules fairly and consistently across the entire facility.</t>
  </si>
  <si>
    <t>The leadership team provides the necessary resources for us to perform our jobs properly.</t>
  </si>
  <si>
    <t>The leadership team  treats all employees with dignity and respect.</t>
  </si>
  <si>
    <t>Company leadership has communicated a vision of the future that motivates me.</t>
  </si>
  <si>
    <t>The company listens to and takes employee ideas seriously.</t>
  </si>
  <si>
    <t>There is an environment of openness and trust in my organization.</t>
  </si>
  <si>
    <t xml:space="preserve">I have the materials, equipment, and other resources I need to do my job well. </t>
  </si>
  <si>
    <t>Work Environment</t>
  </si>
  <si>
    <t>We have a work environment where I can do my best work.</t>
  </si>
  <si>
    <t>The company's technologies allow me to do my job well.</t>
  </si>
  <si>
    <t>Information and knowledge are shared openly at ACME.</t>
  </si>
  <si>
    <t>Our work team handles problems well under pressure.</t>
  </si>
  <si>
    <t xml:space="preserve">What changes would you make to improve your business unit?  </t>
  </si>
  <si>
    <t>What specific ideas can this company do to strengthen the connection between associates and senior management?</t>
  </si>
  <si>
    <t>Do you see ACME as a place where you could further your career?</t>
  </si>
  <si>
    <t>Do you feel proud to tell people where you work? What are you most proud of?</t>
  </si>
  <si>
    <t>In one word, what sets ACME apart from other employers?</t>
  </si>
  <si>
    <t xml:space="preserve">What do you think is the biggest threat internal or external to our business? </t>
  </si>
  <si>
    <t>What is one reason you might not recommend ACME as a great place to work?</t>
  </si>
  <si>
    <t xml:space="preserve">At ACME, we refer to our workplace as building a Performance Culture. What does that mean to you and to ACME's success? </t>
  </si>
  <si>
    <t>Do you think that every department aligns well with your company’s values and culture?  If not, please explain.</t>
  </si>
  <si>
    <t>Does your company have a formal mentoring/sponsorship program in place? If so, please describe how you identify future leaders and help them advance in their career.</t>
  </si>
  <si>
    <t>What are the core values that give life to ACME, without which ACME would not be the same?</t>
  </si>
  <si>
    <t>I think this will help me do my job better:</t>
  </si>
  <si>
    <t>This is the type of training that I would like to see:</t>
  </si>
  <si>
    <t>If money were no object, what professional development opportunities would you like to see us offer?</t>
  </si>
  <si>
    <t>What additional resources could ACME provide you with in order to do your job more effectively?</t>
  </si>
  <si>
    <t>Which new service would add the most value to our customer and ACME?</t>
  </si>
  <si>
    <t xml:space="preserve">What do you wish you knew more about regarding your business unit, your job or the company's business in general?  </t>
  </si>
  <si>
    <t>What technologies, systems &amp; tools (or lack of them) prevent you from doing your job well?</t>
  </si>
  <si>
    <t>Can you talk to your manager about any concern or issue? If not, please explain.</t>
  </si>
  <si>
    <t>Does management practice what they preach? Please explain.</t>
  </si>
  <si>
    <t>Do you feel that poor performers on your team are addressed appropriately and in a timely manner? If not, please explain.</t>
  </si>
  <si>
    <t>From your perspective has this company taken action on past survey results? Please consider the actions taken by senior management, your manager, and yourself in answering this question.</t>
  </si>
  <si>
    <t>What type of feedback are you looking for from your immediate supervisor that you don’t currently receive from him/her?</t>
  </si>
  <si>
    <t>How committed is management / leadership to building an autonomous work environment that fosters collaboration, creativity, individual growth and values different perspectives?</t>
  </si>
  <si>
    <t xml:space="preserve">What are ways the company might better communicate with you? </t>
  </si>
  <si>
    <t>Describe what you believe are the greatest external or internal opportunities that we should leverage to drive success over the next 5 years.</t>
  </si>
  <si>
    <t>Describe what you believe are the greatest external or internal threats that could prevent us from being successful over the next 5 years.</t>
  </si>
  <si>
    <t>Describe your satisfaction with the quantity and quality of communication you receive from Senior Leaders in the organization.</t>
  </si>
  <si>
    <t>Do you believe that communication by senior management has improved since the last survey? Please explain.</t>
  </si>
  <si>
    <t>If I could tell the leadership team one thing, it would be . . .</t>
  </si>
  <si>
    <t>If you were the CEO, what would you change in the company?</t>
  </si>
  <si>
    <t>Describe a high point experience at ACME when you were most enthusiastic and engaged.</t>
  </si>
  <si>
    <t>How does your company address mentoring/sponsorship across departments within your organization?</t>
  </si>
  <si>
    <t>If your working relationship has changed, what has contributed to that change?</t>
  </si>
  <si>
    <t>What two or three things can your employer do to help you continue achieving  a good work/life balance?</t>
  </si>
  <si>
    <t>What things would you recommend your employer improve to help you maximize your talents?</t>
  </si>
  <si>
    <t>What is the single most important thing that we could do to improve your working life at ACME?</t>
  </si>
  <si>
    <t>Benefits</t>
  </si>
  <si>
    <t>How can ACME improve its overall benefits package for you and your family?</t>
  </si>
  <si>
    <t>In what ways could ACME allow you to increase the value that you receive from the benefits program?</t>
  </si>
  <si>
    <t>What benefit would you like to see added or modified this year?</t>
  </si>
  <si>
    <t>What benefits or perks does your company provide that you most appreciate?</t>
  </si>
  <si>
    <t>Physical Environment</t>
  </si>
  <si>
    <t>Please submit any feedback you have regarding the ACME physical workspace and/or any new ideas you have to improve the space.</t>
  </si>
  <si>
    <t>What changes would you make to improve the work environment?</t>
  </si>
  <si>
    <t>What would you change in this environment?</t>
  </si>
  <si>
    <t>List two or three things you feel could improve the physical aspect of your company’s office space.</t>
  </si>
  <si>
    <t>Workplace Factor</t>
  </si>
  <si>
    <t>In 2016, my supervisor and I identified professional development goals as part of my performance review.</t>
  </si>
  <si>
    <t>I believe a diverse workforce is important to achieving our organizational goals.</t>
  </si>
  <si>
    <t>I believe that workforce diversity is important to the top management of this organization.</t>
  </si>
  <si>
    <t>If I raised a concern about discrimination, I am confident my employer would do what is right.</t>
  </si>
  <si>
    <t>I trust the leaders of this company to deal with issues concerning equal treatment at my workplace.</t>
  </si>
  <si>
    <t>I always trust my company to be fair to all employees.</t>
  </si>
  <si>
    <t>My company treasures diverse opinions and ideas.</t>
  </si>
  <si>
    <t>Leadership and immediate supervisors are prepared to effectively manage a culturally diverse workforce.</t>
  </si>
  <si>
    <t>My coworkers value diversity and support this organization’s diversity objectives.</t>
  </si>
  <si>
    <t>My supervisor creates an environment that is trusting and open.</t>
  </si>
  <si>
    <t>Workforce diversity is valued at our organization.</t>
  </si>
  <si>
    <t>I can be myself at work.</t>
  </si>
  <si>
    <t>Diversity and Inclusion</t>
  </si>
  <si>
    <t>Remote Work</t>
  </si>
  <si>
    <t>I have the materials and equipment I need to perform effectively at my home.</t>
  </si>
  <si>
    <t>I have the technology I need to stay connected to my manager and team when working remotely.</t>
  </si>
  <si>
    <t>Working remotely has little effect on my day-to day performance.</t>
  </si>
  <si>
    <t>Emergency/Crisis-Management</t>
  </si>
  <si>
    <t>I feel well-supported by my organization at this time.</t>
  </si>
  <si>
    <t>I feel well-supported by my manager at this time.</t>
  </si>
  <si>
    <t>The frequency of communication from leader has been effective.</t>
  </si>
  <si>
    <t>The communication from leaders helps me feel informed.</t>
  </si>
  <si>
    <t xml:space="preserve">Do you need any resources to be effective while working remotely? </t>
  </si>
  <si>
    <t xml:space="preserve">Are there resources you need to feel better supported at this time?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</si>
</sst>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rgb="FFF47B2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3" fillId="0" borderId="1" applyNumberFormat="0" applyFill="0" applyAlignment="0" applyProtection="0"/>
  </cellStyleXfs>
  <cellXfs count="14">
    <xf numFmtId="0" fontId="0" fillId="0" borderId="0" xfId="0"/>
    <xf numFmtId="0" fontId="0" fillId="0" borderId="0" xfId="0"/>
    <xf numFmtId="0" fontId="1" fillId="0" borderId="0" xfId="0" applyFont="1"/>
    <xf numFmtId="0" fontId="4" fillId="2" borderId="0" xfId="1" applyFont="1" applyFill="1" applyBorder="1" applyAlignment="1"/>
    <xf numFmtId="0" fontId="5" fillId="0" borderId="0" xfId="0" applyFont="1" applyFill="1" applyAlignment="1">
      <alignment horizontal="left"/>
    </xf>
    <xf numFmtId="0" fontId="4" fillId="2" borderId="0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/>
    <xf numFmtId="0" fontId="0" fillId="0" borderId="0" xfId="0" applyAlignment="1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2">
    <cellStyle name="Heading 3" xfId="1" builtinId="18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4" tint="0.79992065187536243"/>
          <bgColor rgb="FF80A1B6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1"/>
      </font>
      <border>
        <bottom style="medium">
          <color theme="4"/>
        </bottom>
      </border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Quantum" pivot="0" count="7" xr9:uid="{00000000-0011-0000-FFFF-FFFF00000000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</tableStyles>
  <colors>
    <mruColors>
      <color rgb="FFF47B20"/>
      <color rgb="FFFFFFFF"/>
      <color rgb="FF80A1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workbookViewId="0">
      <selection activeCell="C3" sqref="C3"/>
    </sheetView>
  </sheetViews>
  <sheetFormatPr defaultColWidth="9.1796875" defaultRowHeight="14.5" x14ac:dyDescent="0.35"/>
  <cols>
    <col min="1" max="1" width="10.81640625" style="1" bestFit="1" customWidth="1"/>
    <col min="2" max="2" width="9.1796875" style="1"/>
    <col min="3" max="3" width="18.1796875" style="1" bestFit="1" customWidth="1"/>
    <col min="4" max="4" width="28.1796875" style="1" bestFit="1" customWidth="1"/>
    <col min="5" max="5" width="27.81640625" style="1" bestFit="1" customWidth="1"/>
    <col min="6" max="6" width="10.81640625" style="1" bestFit="1" customWidth="1"/>
    <col min="7" max="16384" width="9.1796875" style="1"/>
  </cols>
  <sheetData>
    <row r="1" spans="1:7" x14ac:dyDescent="0.35">
      <c r="A1" s="1" t="s">
        <v>25</v>
      </c>
      <c r="B1" s="1" t="s">
        <v>38</v>
      </c>
      <c r="C1" s="1" t="s">
        <v>11</v>
      </c>
      <c r="D1" s="1" t="s">
        <v>14</v>
      </c>
      <c r="E1" s="1" t="s">
        <v>10</v>
      </c>
      <c r="F1" s="1" t="s">
        <v>17</v>
      </c>
      <c r="G1" s="1" t="s">
        <v>39</v>
      </c>
    </row>
    <row r="2" spans="1:7" x14ac:dyDescent="0.35">
      <c r="A2" s="1" t="s">
        <v>26</v>
      </c>
      <c r="B2" s="1">
        <v>2011</v>
      </c>
      <c r="C2" s="1" t="s">
        <v>41</v>
      </c>
      <c r="D2" s="1" t="s">
        <v>23</v>
      </c>
      <c r="E2" s="1" t="s">
        <v>21</v>
      </c>
      <c r="F2" s="1" t="s">
        <v>24</v>
      </c>
      <c r="G2" s="1" t="s">
        <v>24</v>
      </c>
    </row>
    <row r="3" spans="1:7" x14ac:dyDescent="0.35">
      <c r="A3" s="1" t="s">
        <v>27</v>
      </c>
      <c r="B3" s="1">
        <v>2012</v>
      </c>
      <c r="C3" s="1" t="s">
        <v>16</v>
      </c>
      <c r="D3" s="1" t="s">
        <v>22</v>
      </c>
      <c r="E3" s="1" t="s">
        <v>23</v>
      </c>
      <c r="F3" s="1" t="s">
        <v>18</v>
      </c>
      <c r="G3" s="1" t="s">
        <v>18</v>
      </c>
    </row>
    <row r="4" spans="1:7" x14ac:dyDescent="0.35">
      <c r="A4" s="1" t="s">
        <v>28</v>
      </c>
      <c r="B4" s="1">
        <v>2013</v>
      </c>
      <c r="C4" s="1" t="s">
        <v>20</v>
      </c>
      <c r="D4" s="1" t="s">
        <v>19</v>
      </c>
      <c r="E4" s="1" t="s">
        <v>2</v>
      </c>
    </row>
    <row r="5" spans="1:7" x14ac:dyDescent="0.35">
      <c r="A5" s="1" t="s">
        <v>29</v>
      </c>
      <c r="B5" s="1">
        <v>2014</v>
      </c>
      <c r="C5" s="1" t="s">
        <v>40</v>
      </c>
      <c r="D5" s="1" t="s">
        <v>13</v>
      </c>
      <c r="E5" s="1" t="s">
        <v>7</v>
      </c>
    </row>
    <row r="6" spans="1:7" x14ac:dyDescent="0.35">
      <c r="A6" s="1" t="s">
        <v>30</v>
      </c>
      <c r="B6" s="1">
        <v>2015</v>
      </c>
      <c r="C6" s="1" t="s">
        <v>12</v>
      </c>
      <c r="E6" s="1" t="s">
        <v>4</v>
      </c>
    </row>
    <row r="7" spans="1:7" x14ac:dyDescent="0.35">
      <c r="A7" s="1" t="s">
        <v>31</v>
      </c>
      <c r="B7" s="1">
        <v>2016</v>
      </c>
      <c r="C7" s="1" t="s">
        <v>15</v>
      </c>
      <c r="E7" s="1" t="s">
        <v>5</v>
      </c>
    </row>
    <row r="8" spans="1:7" x14ac:dyDescent="0.35">
      <c r="A8" s="1" t="s">
        <v>32</v>
      </c>
      <c r="B8" s="1">
        <v>2017</v>
      </c>
      <c r="E8" s="1" t="s">
        <v>9</v>
      </c>
    </row>
    <row r="9" spans="1:7" x14ac:dyDescent="0.35">
      <c r="A9" s="1" t="s">
        <v>33</v>
      </c>
      <c r="B9" s="1">
        <v>2018</v>
      </c>
      <c r="E9" s="1" t="s">
        <v>1</v>
      </c>
    </row>
    <row r="10" spans="1:7" x14ac:dyDescent="0.35">
      <c r="A10" s="1" t="s">
        <v>34</v>
      </c>
      <c r="B10" s="1">
        <v>2019</v>
      </c>
      <c r="E10" s="1" t="s">
        <v>8</v>
      </c>
    </row>
    <row r="11" spans="1:7" x14ac:dyDescent="0.35">
      <c r="A11" s="1" t="s">
        <v>35</v>
      </c>
      <c r="B11" s="1">
        <v>2020</v>
      </c>
      <c r="E11" s="1" t="s">
        <v>0</v>
      </c>
    </row>
    <row r="12" spans="1:7" x14ac:dyDescent="0.35">
      <c r="A12" s="1" t="s">
        <v>36</v>
      </c>
      <c r="E12" s="1" t="s">
        <v>6</v>
      </c>
    </row>
    <row r="13" spans="1:7" x14ac:dyDescent="0.35">
      <c r="A13" s="1" t="s">
        <v>37</v>
      </c>
      <c r="E13" s="1" t="s">
        <v>3</v>
      </c>
    </row>
  </sheetData>
  <sortState xmlns:xlrd2="http://schemas.microsoft.com/office/spreadsheetml/2017/richdata2" ref="C2:C7">
    <sortCondition ref="C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5"/>
  <sheetViews>
    <sheetView tabSelected="1" workbookViewId="0">
      <selection activeCell="B121" sqref="B121"/>
    </sheetView>
  </sheetViews>
  <sheetFormatPr defaultColWidth="9.1796875" defaultRowHeight="14.5" x14ac:dyDescent="0.35"/>
  <cols>
    <col min="1" max="1" width="107.1796875" style="6" bestFit="1" customWidth="1"/>
    <col min="2" max="2" width="32" style="6" bestFit="1" customWidth="1"/>
    <col min="3" max="16384" width="9.1796875" style="6"/>
  </cols>
  <sheetData>
    <row r="1" spans="1:2" ht="15.5" x14ac:dyDescent="0.35">
      <c r="A1" s="5" t="s">
        <v>42</v>
      </c>
      <c r="B1" s="5" t="s">
        <v>200</v>
      </c>
    </row>
    <row r="2" spans="1:2" x14ac:dyDescent="0.35">
      <c r="A2" s="7" t="s">
        <v>43</v>
      </c>
      <c r="B2" s="12" t="s">
        <v>44</v>
      </c>
    </row>
    <row r="3" spans="1:2" x14ac:dyDescent="0.35">
      <c r="A3" s="7" t="s">
        <v>45</v>
      </c>
      <c r="B3" s="12" t="s">
        <v>44</v>
      </c>
    </row>
    <row r="4" spans="1:2" x14ac:dyDescent="0.35">
      <c r="A4" s="7" t="s">
        <v>46</v>
      </c>
      <c r="B4" s="12" t="s">
        <v>47</v>
      </c>
    </row>
    <row r="5" spans="1:2" x14ac:dyDescent="0.35">
      <c r="A5" s="7" t="s">
        <v>48</v>
      </c>
      <c r="B5" s="12" t="s">
        <v>47</v>
      </c>
    </row>
    <row r="6" spans="1:2" x14ac:dyDescent="0.35">
      <c r="A6" s="7" t="s">
        <v>49</v>
      </c>
      <c r="B6" s="12" t="s">
        <v>47</v>
      </c>
    </row>
    <row r="7" spans="1:2" x14ac:dyDescent="0.35">
      <c r="A7" s="7" t="s">
        <v>50</v>
      </c>
      <c r="B7" s="12" t="s">
        <v>51</v>
      </c>
    </row>
    <row r="8" spans="1:2" x14ac:dyDescent="0.35">
      <c r="A8" s="7" t="s">
        <v>52</v>
      </c>
      <c r="B8" s="12" t="s">
        <v>53</v>
      </c>
    </row>
    <row r="9" spans="1:2" x14ac:dyDescent="0.35">
      <c r="A9" s="7" t="s">
        <v>54</v>
      </c>
      <c r="B9" s="12" t="s">
        <v>53</v>
      </c>
    </row>
    <row r="10" spans="1:2" x14ac:dyDescent="0.35">
      <c r="A10" s="7" t="s">
        <v>55</v>
      </c>
      <c r="B10" s="12" t="s">
        <v>53</v>
      </c>
    </row>
    <row r="11" spans="1:2" x14ac:dyDescent="0.35">
      <c r="A11" s="7" t="s">
        <v>56</v>
      </c>
      <c r="B11" s="12" t="s">
        <v>53</v>
      </c>
    </row>
    <row r="12" spans="1:2" x14ac:dyDescent="0.35">
      <c r="A12" s="7" t="s">
        <v>57</v>
      </c>
      <c r="B12" s="12" t="s">
        <v>53</v>
      </c>
    </row>
    <row r="13" spans="1:2" x14ac:dyDescent="0.35">
      <c r="A13" s="7" t="s">
        <v>58</v>
      </c>
      <c r="B13" s="12" t="s">
        <v>53</v>
      </c>
    </row>
    <row r="14" spans="1:2" x14ac:dyDescent="0.35">
      <c r="A14" s="7" t="s">
        <v>59</v>
      </c>
      <c r="B14" s="12" t="s">
        <v>60</v>
      </c>
    </row>
    <row r="15" spans="1:2" x14ac:dyDescent="0.35">
      <c r="A15" s="7" t="s">
        <v>61</v>
      </c>
      <c r="B15" s="12" t="s">
        <v>60</v>
      </c>
    </row>
    <row r="16" spans="1:2" x14ac:dyDescent="0.35">
      <c r="A16" s="7" t="s">
        <v>62</v>
      </c>
      <c r="B16" s="12" t="s">
        <v>60</v>
      </c>
    </row>
    <row r="17" spans="1:2" x14ac:dyDescent="0.35">
      <c r="A17" s="7" t="s">
        <v>63</v>
      </c>
      <c r="B17" s="12" t="s">
        <v>60</v>
      </c>
    </row>
    <row r="18" spans="1:2" x14ac:dyDescent="0.35">
      <c r="A18" s="7" t="s">
        <v>64</v>
      </c>
      <c r="B18" s="12" t="s">
        <v>60</v>
      </c>
    </row>
    <row r="19" spans="1:2" x14ac:dyDescent="0.35">
      <c r="A19" s="7" t="s">
        <v>65</v>
      </c>
      <c r="B19" s="12" t="s">
        <v>60</v>
      </c>
    </row>
    <row r="20" spans="1:2" x14ac:dyDescent="0.35">
      <c r="A20" s="7" t="s">
        <v>67</v>
      </c>
      <c r="B20" s="12" t="s">
        <v>66</v>
      </c>
    </row>
    <row r="21" spans="1:2" x14ac:dyDescent="0.35">
      <c r="A21" s="7" t="s">
        <v>68</v>
      </c>
      <c r="B21" s="12" t="s">
        <v>66</v>
      </c>
    </row>
    <row r="22" spans="1:2" x14ac:dyDescent="0.35">
      <c r="A22" s="7" t="s">
        <v>69</v>
      </c>
      <c r="B22" s="12" t="s">
        <v>66</v>
      </c>
    </row>
    <row r="23" spans="1:2" x14ac:dyDescent="0.35">
      <c r="A23" s="7" t="s">
        <v>70</v>
      </c>
      <c r="B23" s="12" t="s">
        <v>7</v>
      </c>
    </row>
    <row r="24" spans="1:2" x14ac:dyDescent="0.35">
      <c r="A24" s="7" t="s">
        <v>71</v>
      </c>
      <c r="B24" s="12" t="s">
        <v>7</v>
      </c>
    </row>
    <row r="25" spans="1:2" x14ac:dyDescent="0.35">
      <c r="A25" s="7" t="s">
        <v>72</v>
      </c>
      <c r="B25" s="12" t="s">
        <v>7</v>
      </c>
    </row>
    <row r="26" spans="1:2" x14ac:dyDescent="0.35">
      <c r="A26" s="7" t="s">
        <v>73</v>
      </c>
      <c r="B26" s="12" t="s">
        <v>7</v>
      </c>
    </row>
    <row r="27" spans="1:2" x14ac:dyDescent="0.35">
      <c r="A27" s="7" t="s">
        <v>74</v>
      </c>
      <c r="B27" s="12" t="s">
        <v>7</v>
      </c>
    </row>
    <row r="28" spans="1:2" x14ac:dyDescent="0.35">
      <c r="A28" s="7" t="s">
        <v>75</v>
      </c>
      <c r="B28" s="12" t="s">
        <v>7</v>
      </c>
    </row>
    <row r="29" spans="1:2" x14ac:dyDescent="0.35">
      <c r="A29" s="7" t="s">
        <v>76</v>
      </c>
      <c r="B29" s="12" t="s">
        <v>77</v>
      </c>
    </row>
    <row r="30" spans="1:2" x14ac:dyDescent="0.35">
      <c r="A30" s="7" t="s">
        <v>78</v>
      </c>
      <c r="B30" s="12" t="s">
        <v>77</v>
      </c>
    </row>
    <row r="31" spans="1:2" x14ac:dyDescent="0.35">
      <c r="A31" s="7" t="s">
        <v>79</v>
      </c>
      <c r="B31" s="12" t="s">
        <v>77</v>
      </c>
    </row>
    <row r="32" spans="1:2" x14ac:dyDescent="0.35">
      <c r="A32" s="7" t="s">
        <v>80</v>
      </c>
      <c r="B32" s="12" t="s">
        <v>77</v>
      </c>
    </row>
    <row r="33" spans="1:2" x14ac:dyDescent="0.35">
      <c r="A33" s="7" t="s">
        <v>81</v>
      </c>
      <c r="B33" s="12" t="s">
        <v>77</v>
      </c>
    </row>
    <row r="34" spans="1:2" x14ac:dyDescent="0.35">
      <c r="A34" s="7" t="s">
        <v>82</v>
      </c>
      <c r="B34" s="12" t="s">
        <v>5</v>
      </c>
    </row>
    <row r="35" spans="1:2" x14ac:dyDescent="0.35">
      <c r="A35" s="7" t="s">
        <v>83</v>
      </c>
      <c r="B35" s="12" t="s">
        <v>5</v>
      </c>
    </row>
    <row r="36" spans="1:2" x14ac:dyDescent="0.35">
      <c r="A36" s="7" t="s">
        <v>84</v>
      </c>
      <c r="B36" s="12" t="s">
        <v>5</v>
      </c>
    </row>
    <row r="37" spans="1:2" x14ac:dyDescent="0.35">
      <c r="A37" s="7" t="s">
        <v>85</v>
      </c>
      <c r="B37" s="12" t="s">
        <v>5</v>
      </c>
    </row>
    <row r="38" spans="1:2" x14ac:dyDescent="0.35">
      <c r="A38" s="7" t="s">
        <v>86</v>
      </c>
      <c r="B38" s="12" t="s">
        <v>5</v>
      </c>
    </row>
    <row r="39" spans="1:2" x14ac:dyDescent="0.35">
      <c r="A39" s="7" t="s">
        <v>87</v>
      </c>
      <c r="B39" s="12" t="s">
        <v>5</v>
      </c>
    </row>
    <row r="40" spans="1:2" x14ac:dyDescent="0.35">
      <c r="A40" s="7" t="s">
        <v>88</v>
      </c>
      <c r="B40" s="12" t="s">
        <v>5</v>
      </c>
    </row>
    <row r="41" spans="1:2" x14ac:dyDescent="0.35">
      <c r="A41" s="7" t="s">
        <v>89</v>
      </c>
      <c r="B41" s="12" t="s">
        <v>5</v>
      </c>
    </row>
    <row r="42" spans="1:2" x14ac:dyDescent="0.35">
      <c r="A42" s="7" t="s">
        <v>90</v>
      </c>
      <c r="B42" s="12" t="s">
        <v>5</v>
      </c>
    </row>
    <row r="43" spans="1:2" x14ac:dyDescent="0.35">
      <c r="A43" s="7" t="s">
        <v>91</v>
      </c>
      <c r="B43" s="12" t="s">
        <v>5</v>
      </c>
    </row>
    <row r="44" spans="1:2" x14ac:dyDescent="0.35">
      <c r="A44" s="7" t="s">
        <v>92</v>
      </c>
      <c r="B44" s="12" t="s">
        <v>5</v>
      </c>
    </row>
    <row r="45" spans="1:2" x14ac:dyDescent="0.35">
      <c r="A45" s="7" t="s">
        <v>93</v>
      </c>
      <c r="B45" s="12" t="s">
        <v>5</v>
      </c>
    </row>
    <row r="46" spans="1:2" x14ac:dyDescent="0.35">
      <c r="A46" s="7" t="s">
        <v>94</v>
      </c>
      <c r="B46" s="12" t="s">
        <v>5</v>
      </c>
    </row>
    <row r="47" spans="1:2" x14ac:dyDescent="0.35">
      <c r="A47" s="7" t="s">
        <v>95</v>
      </c>
      <c r="B47" s="12" t="s">
        <v>5</v>
      </c>
    </row>
    <row r="48" spans="1:2" x14ac:dyDescent="0.35">
      <c r="A48" s="7" t="s">
        <v>96</v>
      </c>
      <c r="B48" s="12" t="s">
        <v>5</v>
      </c>
    </row>
    <row r="49" spans="1:2" x14ac:dyDescent="0.35">
      <c r="A49" s="7" t="s">
        <v>97</v>
      </c>
      <c r="B49" s="12" t="s">
        <v>5</v>
      </c>
    </row>
    <row r="50" spans="1:2" x14ac:dyDescent="0.35">
      <c r="A50" s="7" t="s">
        <v>98</v>
      </c>
      <c r="B50" s="12" t="s">
        <v>5</v>
      </c>
    </row>
    <row r="51" spans="1:2" x14ac:dyDescent="0.35">
      <c r="A51" s="7" t="s">
        <v>99</v>
      </c>
      <c r="B51" s="12" t="s">
        <v>5</v>
      </c>
    </row>
    <row r="52" spans="1:2" x14ac:dyDescent="0.35">
      <c r="A52" s="7" t="s">
        <v>100</v>
      </c>
      <c r="B52" s="12" t="s">
        <v>5</v>
      </c>
    </row>
    <row r="53" spans="1:2" x14ac:dyDescent="0.35">
      <c r="A53" s="7" t="s">
        <v>101</v>
      </c>
      <c r="B53" s="12" t="s">
        <v>5</v>
      </c>
    </row>
    <row r="54" spans="1:2" x14ac:dyDescent="0.35">
      <c r="A54" s="7" t="s">
        <v>102</v>
      </c>
      <c r="B54" s="12" t="s">
        <v>5</v>
      </c>
    </row>
    <row r="55" spans="1:2" x14ac:dyDescent="0.35">
      <c r="A55" s="7" t="s">
        <v>103</v>
      </c>
      <c r="B55" s="12" t="s">
        <v>5</v>
      </c>
    </row>
    <row r="56" spans="1:2" x14ac:dyDescent="0.35">
      <c r="A56" s="7" t="s">
        <v>201</v>
      </c>
      <c r="B56" s="12" t="s">
        <v>5</v>
      </c>
    </row>
    <row r="57" spans="1:2" x14ac:dyDescent="0.35">
      <c r="A57" s="7" t="s">
        <v>104</v>
      </c>
      <c r="B57" s="12" t="s">
        <v>5</v>
      </c>
    </row>
    <row r="58" spans="1:2" x14ac:dyDescent="0.35">
      <c r="A58" s="7" t="s">
        <v>105</v>
      </c>
      <c r="B58" s="12" t="s">
        <v>5</v>
      </c>
    </row>
    <row r="59" spans="1:2" x14ac:dyDescent="0.35">
      <c r="A59" s="7" t="s">
        <v>106</v>
      </c>
      <c r="B59" s="12" t="s">
        <v>5</v>
      </c>
    </row>
    <row r="60" spans="1:2" x14ac:dyDescent="0.35">
      <c r="A60" s="7" t="s">
        <v>107</v>
      </c>
      <c r="B60" s="12" t="s">
        <v>5</v>
      </c>
    </row>
    <row r="61" spans="1:2" x14ac:dyDescent="0.35">
      <c r="A61" s="7" t="s">
        <v>108</v>
      </c>
      <c r="B61" s="12" t="s">
        <v>109</v>
      </c>
    </row>
    <row r="62" spans="1:2" x14ac:dyDescent="0.35">
      <c r="A62" s="7" t="s">
        <v>110</v>
      </c>
      <c r="B62" s="12" t="s">
        <v>109</v>
      </c>
    </row>
    <row r="63" spans="1:2" x14ac:dyDescent="0.35">
      <c r="A63" s="7" t="s">
        <v>111</v>
      </c>
      <c r="B63" s="12" t="s">
        <v>109</v>
      </c>
    </row>
    <row r="64" spans="1:2" x14ac:dyDescent="0.35">
      <c r="A64" s="7" t="s">
        <v>112</v>
      </c>
      <c r="B64" s="12" t="s">
        <v>109</v>
      </c>
    </row>
    <row r="65" spans="1:2" x14ac:dyDescent="0.35">
      <c r="A65" s="7" t="s">
        <v>113</v>
      </c>
      <c r="B65" s="12" t="s">
        <v>114</v>
      </c>
    </row>
    <row r="66" spans="1:2" x14ac:dyDescent="0.35">
      <c r="A66" s="7" t="s">
        <v>115</v>
      </c>
      <c r="B66" s="12" t="s">
        <v>114</v>
      </c>
    </row>
    <row r="67" spans="1:2" x14ac:dyDescent="0.35">
      <c r="A67" s="7" t="s">
        <v>116</v>
      </c>
      <c r="B67" s="12" t="s">
        <v>114</v>
      </c>
    </row>
    <row r="68" spans="1:2" x14ac:dyDescent="0.35">
      <c r="A68" s="7" t="s">
        <v>117</v>
      </c>
      <c r="B68" s="12" t="s">
        <v>114</v>
      </c>
    </row>
    <row r="69" spans="1:2" x14ac:dyDescent="0.35">
      <c r="A69" s="8" t="s">
        <v>118</v>
      </c>
      <c r="B69" s="12" t="s">
        <v>119</v>
      </c>
    </row>
    <row r="70" spans="1:2" x14ac:dyDescent="0.35">
      <c r="A70" s="9" t="s">
        <v>120</v>
      </c>
      <c r="B70" s="12" t="s">
        <v>119</v>
      </c>
    </row>
    <row r="71" spans="1:2" x14ac:dyDescent="0.35">
      <c r="A71" s="9" t="s">
        <v>121</v>
      </c>
      <c r="B71" s="12" t="s">
        <v>119</v>
      </c>
    </row>
    <row r="72" spans="1:2" x14ac:dyDescent="0.35">
      <c r="A72" s="7" t="s">
        <v>122</v>
      </c>
      <c r="B72" s="12" t="s">
        <v>123</v>
      </c>
    </row>
    <row r="73" spans="1:2" x14ac:dyDescent="0.35">
      <c r="A73" s="7" t="s">
        <v>124</v>
      </c>
      <c r="B73" s="12" t="s">
        <v>123</v>
      </c>
    </row>
    <row r="74" spans="1:2" x14ac:dyDescent="0.35">
      <c r="A74" s="8" t="s">
        <v>125</v>
      </c>
      <c r="B74" s="12" t="s">
        <v>123</v>
      </c>
    </row>
    <row r="75" spans="1:2" x14ac:dyDescent="0.35">
      <c r="A75" s="7" t="s">
        <v>126</v>
      </c>
      <c r="B75" s="12" t="s">
        <v>123</v>
      </c>
    </row>
    <row r="76" spans="1:2" x14ac:dyDescent="0.35">
      <c r="A76" s="7" t="s">
        <v>127</v>
      </c>
      <c r="B76" s="12" t="s">
        <v>123</v>
      </c>
    </row>
    <row r="77" spans="1:2" x14ac:dyDescent="0.35">
      <c r="A77" s="7" t="s">
        <v>128</v>
      </c>
      <c r="B77" s="12" t="s">
        <v>129</v>
      </c>
    </row>
    <row r="78" spans="1:2" x14ac:dyDescent="0.35">
      <c r="A78" s="7" t="s">
        <v>130</v>
      </c>
      <c r="B78" s="12" t="s">
        <v>129</v>
      </c>
    </row>
    <row r="79" spans="1:2" x14ac:dyDescent="0.35">
      <c r="A79" s="7" t="s">
        <v>131</v>
      </c>
      <c r="B79" s="12" t="s">
        <v>129</v>
      </c>
    </row>
    <row r="80" spans="1:2" x14ac:dyDescent="0.35">
      <c r="A80" s="7" t="s">
        <v>132</v>
      </c>
      <c r="B80" s="12" t="s">
        <v>129</v>
      </c>
    </row>
    <row r="81" spans="1:2" x14ac:dyDescent="0.35">
      <c r="A81" s="7" t="s">
        <v>133</v>
      </c>
      <c r="B81" s="12" t="s">
        <v>129</v>
      </c>
    </row>
    <row r="82" spans="1:2" x14ac:dyDescent="0.35">
      <c r="A82" s="7" t="s">
        <v>134</v>
      </c>
      <c r="B82" s="12" t="s">
        <v>6</v>
      </c>
    </row>
    <row r="83" spans="1:2" x14ac:dyDescent="0.35">
      <c r="A83" s="7" t="s">
        <v>135</v>
      </c>
      <c r="B83" s="12" t="s">
        <v>6</v>
      </c>
    </row>
    <row r="84" spans="1:2" x14ac:dyDescent="0.35">
      <c r="A84" s="7" t="s">
        <v>136</v>
      </c>
      <c r="B84" s="12" t="s">
        <v>6</v>
      </c>
    </row>
    <row r="85" spans="1:2" x14ac:dyDescent="0.35">
      <c r="A85" s="7" t="s">
        <v>137</v>
      </c>
      <c r="B85" s="12" t="s">
        <v>6</v>
      </c>
    </row>
    <row r="86" spans="1:2" x14ac:dyDescent="0.35">
      <c r="A86" s="7" t="s">
        <v>138</v>
      </c>
      <c r="B86" s="12" t="s">
        <v>6</v>
      </c>
    </row>
    <row r="87" spans="1:2" x14ac:dyDescent="0.35">
      <c r="A87" s="7" t="s">
        <v>139</v>
      </c>
      <c r="B87" s="12" t="s">
        <v>6</v>
      </c>
    </row>
    <row r="88" spans="1:2" x14ac:dyDescent="0.35">
      <c r="A88" s="7" t="s">
        <v>140</v>
      </c>
      <c r="B88" s="12" t="s">
        <v>6</v>
      </c>
    </row>
    <row r="89" spans="1:2" x14ac:dyDescent="0.35">
      <c r="A89" s="7" t="s">
        <v>141</v>
      </c>
      <c r="B89" s="12" t="s">
        <v>6</v>
      </c>
    </row>
    <row r="90" spans="1:2" x14ac:dyDescent="0.35">
      <c r="A90" s="7" t="s">
        <v>142</v>
      </c>
      <c r="B90" s="12" t="s">
        <v>6</v>
      </c>
    </row>
    <row r="91" spans="1:2" x14ac:dyDescent="0.35">
      <c r="A91" s="7" t="s">
        <v>143</v>
      </c>
      <c r="B91" s="12" t="s">
        <v>6</v>
      </c>
    </row>
    <row r="92" spans="1:2" x14ac:dyDescent="0.35">
      <c r="A92" s="6" t="s">
        <v>144</v>
      </c>
      <c r="B92" s="13" t="s">
        <v>6</v>
      </c>
    </row>
    <row r="93" spans="1:2" x14ac:dyDescent="0.35">
      <c r="A93" s="6" t="s">
        <v>145</v>
      </c>
      <c r="B93" s="13" t="s">
        <v>6</v>
      </c>
    </row>
    <row r="94" spans="1:2" x14ac:dyDescent="0.35">
      <c r="A94" s="6" t="s">
        <v>146</v>
      </c>
      <c r="B94" s="13" t="s">
        <v>3</v>
      </c>
    </row>
    <row r="95" spans="1:2" x14ac:dyDescent="0.35">
      <c r="A95" s="6" t="s">
        <v>147</v>
      </c>
      <c r="B95" s="13" t="s">
        <v>148</v>
      </c>
    </row>
    <row r="96" spans="1:2" x14ac:dyDescent="0.35">
      <c r="A96" s="6" t="s">
        <v>149</v>
      </c>
      <c r="B96" s="13" t="s">
        <v>148</v>
      </c>
    </row>
    <row r="97" spans="1:2" x14ac:dyDescent="0.35">
      <c r="A97" s="6" t="s">
        <v>150</v>
      </c>
      <c r="B97" s="13" t="s">
        <v>148</v>
      </c>
    </row>
    <row r="98" spans="1:2" x14ac:dyDescent="0.35">
      <c r="A98" s="1" t="s">
        <v>202</v>
      </c>
      <c r="B98" s="2" t="s">
        <v>213</v>
      </c>
    </row>
    <row r="99" spans="1:2" x14ac:dyDescent="0.35">
      <c r="A99" s="1" t="s">
        <v>203</v>
      </c>
      <c r="B99" s="2" t="s">
        <v>213</v>
      </c>
    </row>
    <row r="100" spans="1:2" x14ac:dyDescent="0.35">
      <c r="A100" s="1" t="s">
        <v>204</v>
      </c>
      <c r="B100" s="2" t="s">
        <v>213</v>
      </c>
    </row>
    <row r="101" spans="1:2" x14ac:dyDescent="0.35">
      <c r="A101" s="1" t="s">
        <v>205</v>
      </c>
      <c r="B101" s="2" t="s">
        <v>213</v>
      </c>
    </row>
    <row r="102" spans="1:2" x14ac:dyDescent="0.35">
      <c r="A102" s="1" t="s">
        <v>206</v>
      </c>
      <c r="B102" s="2" t="s">
        <v>213</v>
      </c>
    </row>
    <row r="103" spans="1:2" x14ac:dyDescent="0.35">
      <c r="A103" s="1" t="s">
        <v>207</v>
      </c>
      <c r="B103" s="2" t="s">
        <v>213</v>
      </c>
    </row>
    <row r="104" spans="1:2" x14ac:dyDescent="0.35">
      <c r="A104" s="1" t="s">
        <v>208</v>
      </c>
      <c r="B104" s="2" t="s">
        <v>213</v>
      </c>
    </row>
    <row r="105" spans="1:2" x14ac:dyDescent="0.35">
      <c r="A105" s="1" t="s">
        <v>209</v>
      </c>
      <c r="B105" s="2" t="s">
        <v>213</v>
      </c>
    </row>
    <row r="106" spans="1:2" x14ac:dyDescent="0.35">
      <c r="A106" s="1" t="s">
        <v>210</v>
      </c>
      <c r="B106" s="2" t="s">
        <v>213</v>
      </c>
    </row>
    <row r="107" spans="1:2" x14ac:dyDescent="0.35">
      <c r="A107" s="1" t="s">
        <v>211</v>
      </c>
      <c r="B107" s="2" t="s">
        <v>213</v>
      </c>
    </row>
    <row r="108" spans="1:2" x14ac:dyDescent="0.35">
      <c r="A108" s="1" t="s">
        <v>212</v>
      </c>
      <c r="B108" s="2" t="s">
        <v>213</v>
      </c>
    </row>
    <row r="109" spans="1:2" x14ac:dyDescent="0.35">
      <c r="A109" s="6" t="s">
        <v>215</v>
      </c>
      <c r="B109" s="13" t="s">
        <v>214</v>
      </c>
    </row>
    <row r="110" spans="1:2" x14ac:dyDescent="0.35">
      <c r="A110" s="6" t="s">
        <v>216</v>
      </c>
      <c r="B110" s="13" t="s">
        <v>214</v>
      </c>
    </row>
    <row r="111" spans="1:2" x14ac:dyDescent="0.35">
      <c r="A111" s="6" t="s">
        <v>217</v>
      </c>
      <c r="B111" s="13" t="s">
        <v>214</v>
      </c>
    </row>
    <row r="112" spans="1:2" x14ac:dyDescent="0.35">
      <c r="A112" s="6" t="s">
        <v>219</v>
      </c>
      <c r="B112" s="13" t="s">
        <v>218</v>
      </c>
    </row>
    <row r="113" spans="1:2" x14ac:dyDescent="0.35">
      <c r="A113" s="6" t="s">
        <v>220</v>
      </c>
      <c r="B113" s="13" t="s">
        <v>218</v>
      </c>
    </row>
    <row r="114" spans="1:2" x14ac:dyDescent="0.35">
      <c r="A114" s="6" t="s">
        <v>221</v>
      </c>
      <c r="B114" s="13" t="s">
        <v>218</v>
      </c>
    </row>
    <row r="115" spans="1:2" x14ac:dyDescent="0.35">
      <c r="A115" s="6" t="s">
        <v>222</v>
      </c>
      <c r="B115" s="13" t="s">
        <v>218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8"/>
  <sheetViews>
    <sheetView topLeftCell="A25" workbookViewId="0">
      <selection activeCell="A60" sqref="A60"/>
    </sheetView>
  </sheetViews>
  <sheetFormatPr defaultRowHeight="14.5" x14ac:dyDescent="0.35"/>
  <cols>
    <col min="1" max="1" width="164.54296875" customWidth="1"/>
    <col min="2" max="2" width="36.54296875" customWidth="1"/>
  </cols>
  <sheetData>
    <row r="1" spans="1:2" ht="15.5" x14ac:dyDescent="0.35">
      <c r="A1" s="3" t="s">
        <v>42</v>
      </c>
      <c r="B1" s="5" t="s">
        <v>10</v>
      </c>
    </row>
    <row r="2" spans="1:2" x14ac:dyDescent="0.35">
      <c r="A2" s="10" t="s">
        <v>151</v>
      </c>
      <c r="B2" s="4" t="s">
        <v>123</v>
      </c>
    </row>
    <row r="3" spans="1:2" x14ac:dyDescent="0.35">
      <c r="A3" s="10" t="s">
        <v>152</v>
      </c>
      <c r="B3" s="2" t="s">
        <v>123</v>
      </c>
    </row>
    <row r="4" spans="1:2" x14ac:dyDescent="0.35">
      <c r="A4" s="10" t="s">
        <v>153</v>
      </c>
      <c r="B4" s="2" t="s">
        <v>123</v>
      </c>
    </row>
    <row r="5" spans="1:2" x14ac:dyDescent="0.35">
      <c r="A5" s="10" t="s">
        <v>154</v>
      </c>
      <c r="B5" s="2" t="s">
        <v>123</v>
      </c>
    </row>
    <row r="6" spans="1:2" x14ac:dyDescent="0.35">
      <c r="A6" s="11"/>
    </row>
    <row r="7" spans="1:2" x14ac:dyDescent="0.35">
      <c r="A7" s="10" t="s">
        <v>155</v>
      </c>
      <c r="B7" s="4" t="s">
        <v>1</v>
      </c>
    </row>
    <row r="8" spans="1:2" x14ac:dyDescent="0.35">
      <c r="A8" s="10" t="s">
        <v>156</v>
      </c>
      <c r="B8" s="2" t="s">
        <v>1</v>
      </c>
    </row>
    <row r="9" spans="1:2" x14ac:dyDescent="0.35">
      <c r="A9" s="10" t="s">
        <v>157</v>
      </c>
      <c r="B9" s="2" t="s">
        <v>1</v>
      </c>
    </row>
    <row r="10" spans="1:2" x14ac:dyDescent="0.35">
      <c r="A10" s="10" t="s">
        <v>158</v>
      </c>
      <c r="B10" s="2" t="s">
        <v>1</v>
      </c>
    </row>
    <row r="11" spans="1:2" x14ac:dyDescent="0.35">
      <c r="A11" s="10" t="s">
        <v>159</v>
      </c>
      <c r="B11" s="2" t="s">
        <v>1</v>
      </c>
    </row>
    <row r="12" spans="1:2" x14ac:dyDescent="0.35">
      <c r="A12" s="11"/>
    </row>
    <row r="13" spans="1:2" x14ac:dyDescent="0.35">
      <c r="A13" s="10" t="s">
        <v>160</v>
      </c>
      <c r="B13" s="4" t="s">
        <v>2</v>
      </c>
    </row>
    <row r="14" spans="1:2" x14ac:dyDescent="0.35">
      <c r="A14" s="10" t="s">
        <v>161</v>
      </c>
      <c r="B14" s="2" t="s">
        <v>2</v>
      </c>
    </row>
    <row r="15" spans="1:2" x14ac:dyDescent="0.35">
      <c r="A15" s="10" t="s">
        <v>162</v>
      </c>
      <c r="B15" s="2" t="s">
        <v>2</v>
      </c>
    </row>
    <row r="16" spans="1:2" x14ac:dyDescent="0.35">
      <c r="A16" s="10" t="s">
        <v>163</v>
      </c>
      <c r="B16" s="2" t="s">
        <v>2</v>
      </c>
    </row>
    <row r="17" spans="1:2" x14ac:dyDescent="0.35">
      <c r="A17" s="11"/>
    </row>
    <row r="18" spans="1:2" x14ac:dyDescent="0.35">
      <c r="A18" s="10" t="s">
        <v>164</v>
      </c>
      <c r="B18" s="4" t="s">
        <v>4</v>
      </c>
    </row>
    <row r="19" spans="1:2" x14ac:dyDescent="0.35">
      <c r="A19" s="10" t="s">
        <v>165</v>
      </c>
      <c r="B19" s="2" t="s">
        <v>4</v>
      </c>
    </row>
    <row r="20" spans="1:2" x14ac:dyDescent="0.35">
      <c r="A20" s="10" t="s">
        <v>166</v>
      </c>
      <c r="B20" s="2" t="s">
        <v>4</v>
      </c>
    </row>
    <row r="21" spans="1:2" x14ac:dyDescent="0.35">
      <c r="A21" s="10" t="s">
        <v>167</v>
      </c>
      <c r="B21" s="2" t="s">
        <v>4</v>
      </c>
    </row>
    <row r="22" spans="1:2" x14ac:dyDescent="0.35">
      <c r="A22" s="10" t="s">
        <v>168</v>
      </c>
      <c r="B22" s="2" t="s">
        <v>4</v>
      </c>
    </row>
    <row r="23" spans="1:2" x14ac:dyDescent="0.35">
      <c r="A23" s="10" t="s">
        <v>169</v>
      </c>
      <c r="B23" s="2" t="s">
        <v>4</v>
      </c>
    </row>
    <row r="24" spans="1:2" x14ac:dyDescent="0.35">
      <c r="A24" s="10" t="s">
        <v>170</v>
      </c>
      <c r="B24" s="2" t="s">
        <v>4</v>
      </c>
    </row>
    <row r="25" spans="1:2" x14ac:dyDescent="0.35">
      <c r="A25" s="11"/>
    </row>
    <row r="26" spans="1:2" x14ac:dyDescent="0.35">
      <c r="A26" s="10" t="s">
        <v>171</v>
      </c>
      <c r="B26" s="4" t="s">
        <v>5</v>
      </c>
    </row>
    <row r="27" spans="1:2" x14ac:dyDescent="0.35">
      <c r="A27" s="10" t="s">
        <v>172</v>
      </c>
      <c r="B27" s="2" t="s">
        <v>5</v>
      </c>
    </row>
    <row r="28" spans="1:2" x14ac:dyDescent="0.35">
      <c r="A28" s="10" t="s">
        <v>173</v>
      </c>
      <c r="B28" s="2" t="s">
        <v>5</v>
      </c>
    </row>
    <row r="29" spans="1:2" x14ac:dyDescent="0.35">
      <c r="A29" s="10" t="s">
        <v>174</v>
      </c>
      <c r="B29" s="2" t="s">
        <v>5</v>
      </c>
    </row>
    <row r="30" spans="1:2" x14ac:dyDescent="0.35">
      <c r="A30" s="10" t="s">
        <v>175</v>
      </c>
      <c r="B30" s="2" t="s">
        <v>5</v>
      </c>
    </row>
    <row r="31" spans="1:2" x14ac:dyDescent="0.35">
      <c r="A31" s="10" t="s">
        <v>176</v>
      </c>
      <c r="B31" s="2" t="s">
        <v>5</v>
      </c>
    </row>
    <row r="32" spans="1:2" x14ac:dyDescent="0.35">
      <c r="A32" s="10" t="s">
        <v>177</v>
      </c>
    </row>
    <row r="33" spans="1:2" x14ac:dyDescent="0.35">
      <c r="A33" s="11"/>
    </row>
    <row r="34" spans="1:2" x14ac:dyDescent="0.35">
      <c r="A34" s="10" t="s">
        <v>178</v>
      </c>
      <c r="B34" s="4" t="s">
        <v>6</v>
      </c>
    </row>
    <row r="35" spans="1:2" x14ac:dyDescent="0.35">
      <c r="A35" s="10" t="s">
        <v>179</v>
      </c>
      <c r="B35" s="2" t="s">
        <v>6</v>
      </c>
    </row>
    <row r="36" spans="1:2" x14ac:dyDescent="0.35">
      <c r="A36" s="10" t="s">
        <v>180</v>
      </c>
      <c r="B36" s="2" t="s">
        <v>6</v>
      </c>
    </row>
    <row r="37" spans="1:2" x14ac:dyDescent="0.35">
      <c r="A37" s="10" t="s">
        <v>181</v>
      </c>
      <c r="B37" s="2" t="s">
        <v>6</v>
      </c>
    </row>
    <row r="38" spans="1:2" x14ac:dyDescent="0.35">
      <c r="A38" s="10" t="s">
        <v>182</v>
      </c>
      <c r="B38" s="2" t="s">
        <v>6</v>
      </c>
    </row>
    <row r="39" spans="1:2" x14ac:dyDescent="0.35">
      <c r="A39" s="10" t="s">
        <v>183</v>
      </c>
      <c r="B39" s="2" t="s">
        <v>6</v>
      </c>
    </row>
    <row r="40" spans="1:2" x14ac:dyDescent="0.35">
      <c r="A40" s="11"/>
    </row>
    <row r="41" spans="1:2" x14ac:dyDescent="0.35">
      <c r="A41" s="10" t="s">
        <v>184</v>
      </c>
      <c r="B41" s="4" t="s">
        <v>77</v>
      </c>
    </row>
    <row r="42" spans="1:2" x14ac:dyDescent="0.35">
      <c r="A42" s="10" t="s">
        <v>185</v>
      </c>
      <c r="B42" s="2" t="s">
        <v>77</v>
      </c>
    </row>
    <row r="43" spans="1:2" x14ac:dyDescent="0.35">
      <c r="A43" s="10" t="s">
        <v>186</v>
      </c>
      <c r="B43" s="2" t="s">
        <v>77</v>
      </c>
    </row>
    <row r="44" spans="1:2" x14ac:dyDescent="0.35">
      <c r="A44" s="10" t="s">
        <v>187</v>
      </c>
      <c r="B44" s="2" t="s">
        <v>77</v>
      </c>
    </row>
    <row r="45" spans="1:2" x14ac:dyDescent="0.35">
      <c r="A45" s="10" t="s">
        <v>188</v>
      </c>
      <c r="B45" s="2" t="s">
        <v>77</v>
      </c>
    </row>
    <row r="46" spans="1:2" x14ac:dyDescent="0.35">
      <c r="A46" s="10" t="s">
        <v>189</v>
      </c>
      <c r="B46" s="2" t="s">
        <v>77</v>
      </c>
    </row>
    <row r="47" spans="1:2" x14ac:dyDescent="0.35">
      <c r="A47" s="11"/>
    </row>
    <row r="48" spans="1:2" x14ac:dyDescent="0.35">
      <c r="A48" s="10" t="s">
        <v>191</v>
      </c>
      <c r="B48" s="4" t="s">
        <v>190</v>
      </c>
    </row>
    <row r="49" spans="1:2" x14ac:dyDescent="0.35">
      <c r="A49" s="10" t="s">
        <v>192</v>
      </c>
      <c r="B49" s="2" t="s">
        <v>190</v>
      </c>
    </row>
    <row r="50" spans="1:2" x14ac:dyDescent="0.35">
      <c r="A50" s="10" t="s">
        <v>193</v>
      </c>
      <c r="B50" s="2" t="s">
        <v>190</v>
      </c>
    </row>
    <row r="51" spans="1:2" x14ac:dyDescent="0.35">
      <c r="A51" s="10" t="s">
        <v>194</v>
      </c>
      <c r="B51" s="2" t="s">
        <v>190</v>
      </c>
    </row>
    <row r="52" spans="1:2" x14ac:dyDescent="0.35">
      <c r="A52" s="11"/>
    </row>
    <row r="53" spans="1:2" x14ac:dyDescent="0.35">
      <c r="A53" s="10" t="s">
        <v>196</v>
      </c>
      <c r="B53" s="4" t="s">
        <v>195</v>
      </c>
    </row>
    <row r="54" spans="1:2" x14ac:dyDescent="0.35">
      <c r="A54" s="10" t="s">
        <v>197</v>
      </c>
      <c r="B54" s="2" t="s">
        <v>195</v>
      </c>
    </row>
    <row r="55" spans="1:2" x14ac:dyDescent="0.35">
      <c r="A55" s="10" t="s">
        <v>198</v>
      </c>
      <c r="B55" s="2" t="s">
        <v>195</v>
      </c>
    </row>
    <row r="56" spans="1:2" x14ac:dyDescent="0.35">
      <c r="A56" s="10" t="s">
        <v>199</v>
      </c>
      <c r="B56" s="2" t="s">
        <v>195</v>
      </c>
    </row>
    <row r="58" spans="1:2" x14ac:dyDescent="0.35">
      <c r="A58" s="1" t="s">
        <v>223</v>
      </c>
      <c r="B58" s="2" t="s">
        <v>214</v>
      </c>
    </row>
    <row r="59" spans="1:2" x14ac:dyDescent="0.35">
      <c r="B59" s="2"/>
    </row>
    <row r="60" spans="1:2" x14ac:dyDescent="0.35">
      <c r="A60" s="1" t="s">
        <v>224</v>
      </c>
      <c r="B60" s="2" t="s">
        <v>218</v>
      </c>
    </row>
    <row r="61" spans="1:2" x14ac:dyDescent="0.35">
      <c r="B61" s="2"/>
    </row>
    <row r="62" spans="1:2" x14ac:dyDescent="0.35">
      <c r="B62" s="2"/>
    </row>
    <row r="63" spans="1:2" x14ac:dyDescent="0.35">
      <c r="B63" s="2"/>
    </row>
    <row r="64" spans="1:2" x14ac:dyDescent="0.35">
      <c r="B64" s="2"/>
    </row>
    <row r="65" spans="2:2" x14ac:dyDescent="0.35">
      <c r="B65" s="2"/>
    </row>
    <row r="66" spans="2:2" x14ac:dyDescent="0.35">
      <c r="B66" s="2"/>
    </row>
    <row r="67" spans="2:2" x14ac:dyDescent="0.35">
      <c r="B67" s="2"/>
    </row>
    <row r="68" spans="2:2" x14ac:dyDescent="0.35">
      <c r="B68" s="2"/>
    </row>
  </sheetData>
  <conditionalFormatting sqref="B26 B18 B13">
    <cfRule type="duplicateValues" dxfId="3" priority="1"/>
    <cfRule type="duplicateValues" dxfId="2" priority="2"/>
  </conditionalFormatting>
  <conditionalFormatting sqref="A53:A56 A48:A51 A41:A46 A26:A32 A35:A39 A18:A24 A13:A16 A7:A11 A2:A5 B7 B2 B53 B48 B41 A34:B34">
    <cfRule type="duplicateValues" dxfId="1" priority="5"/>
    <cfRule type="duplicateValues" dxfId="0" priority="6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Lists</vt:lpstr>
      <vt:lpstr>Sample Custom - Likert Items</vt:lpstr>
      <vt:lpstr>Custom Open-Ended Items</vt:lpstr>
      <vt:lpstr>Month</vt:lpstr>
      <vt:lpstr>Year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QW Survey Questions</dc:title>
  <dc:creator>Jarah</dc:creator>
  <cp:lastModifiedBy>Kristin Pikop</cp:lastModifiedBy>
  <cp:lastPrinted>2015-10-23T15:58:24Z</cp:lastPrinted>
  <dcterms:created xsi:type="dcterms:W3CDTF">2011-03-30T22:29:41Z</dcterms:created>
  <dcterms:modified xsi:type="dcterms:W3CDTF">2020-03-20T20:40:26Z</dcterms:modified>
</cp:coreProperties>
</file>